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20" windowHeight="4560" tabRatio="580" activeTab="0"/>
  </bookViews>
  <sheets>
    <sheet name="Bauausgabenliste" sheetId="1" r:id="rId1"/>
  </sheets>
  <definedNames>
    <definedName name="_xlnm.Print_Area" localSheetId="0">'Bauausgabenliste'!$A$5:$P$42</definedName>
    <definedName name="_xlnm.Print_Titles" localSheetId="0">'Bauausgabenliste'!$6:$9</definedName>
  </definedNames>
  <calcPr fullCalcOnLoad="1"/>
</workbook>
</file>

<file path=xl/sharedStrings.xml><?xml version="1.0" encoding="utf-8"?>
<sst xmlns="http://schemas.openxmlformats.org/spreadsheetml/2006/main" count="25" uniqueCount="24">
  <si>
    <t>EUR</t>
  </si>
  <si>
    <t>Gesamtsumme</t>
  </si>
  <si>
    <t>Art der Lieferung
oder Leistung</t>
  </si>
  <si>
    <t>Betrag</t>
  </si>
  <si>
    <t>brutto</t>
  </si>
  <si>
    <t>Skonto-
abzug</t>
  </si>
  <si>
    <t>Rechnungs-</t>
  </si>
  <si>
    <t>Sonstige
Abzüge</t>
  </si>
  <si>
    <t xml:space="preserve">Datum
der
Zahlung
</t>
  </si>
  <si>
    <t>Kostenstand</t>
  </si>
  <si>
    <t>lfd.
 Nr.</t>
  </si>
  <si>
    <t>freigegeb. Betrag brutto</t>
  </si>
  <si>
    <t>Datum
der
Rechnung</t>
  </si>
  <si>
    <t>Auftragnehmer</t>
  </si>
  <si>
    <t>Bemerkung
(AZ, ER,
TSR, SR)</t>
  </si>
  <si>
    <t>KG 200</t>
  </si>
  <si>
    <t>KG 300</t>
  </si>
  <si>
    <t>KG 400</t>
  </si>
  <si>
    <t>KG 500</t>
  </si>
  <si>
    <t>KG 600</t>
  </si>
  <si>
    <t>KG 700</t>
  </si>
  <si>
    <t>Kostengliederung nach DIN 276</t>
  </si>
  <si>
    <t>Bauausgabenliste - Anlage 1 zum Mittelabruf</t>
  </si>
  <si>
    <t>Einrichtung: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</si>
</sst>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_D_M"/>
    <numFmt numFmtId="175" formatCode="#,##0.000"/>
    <numFmt numFmtId="176" formatCode="_-* #,##0.000\ _D_M_-;\-* #,##0.000\ _D_M_-;_-* &quot;-&quot;??\ _D_M_-;_-@_-"/>
    <numFmt numFmtId="177" formatCode="_-* #,##0.0000\ _D_M_-;\-* #,##0.0000\ _D_M_-;_-* &quot;-&quot;??\ _D_M_-;_-@_-"/>
    <numFmt numFmtId="178" formatCode="#,##0.00_ ;\-#,##0.00\ "/>
    <numFmt numFmtId="179" formatCode="0.00;[Red]0.00"/>
    <numFmt numFmtId="180" formatCode="_-* #,##0.0\ _D_M_-;\-* #,##0.0\ _D_M_-;_-* &quot;-&quot;??\ _D_M_-;_-@_-"/>
    <numFmt numFmtId="181" formatCode="_-* #,##0\ _D_M_-;\-* #,##0\ _D_M_-;_-* &quot;-&quot;??\ _D_M_-;_-@_-"/>
    <numFmt numFmtId="182" formatCode="0.0%"/>
    <numFmt numFmtId="183" formatCode="0.0000%"/>
    <numFmt numFmtId="184" formatCode="0.00000"/>
    <numFmt numFmtId="185" formatCode="#,##0.00_ ;[Red]\-#,##0.00\ "/>
    <numFmt numFmtId="186" formatCode="0.000%"/>
    <numFmt numFmtId="187" formatCode="dd/mm/yy"/>
    <numFmt numFmtId="188" formatCode="#,##0.00\ &quot;DM&quot;"/>
    <numFmt numFmtId="189" formatCode="0.00_ ;[Red]\-0.00\ "/>
    <numFmt numFmtId="190" formatCode="#,##0.00;[Red]#,##0.00"/>
    <numFmt numFmtId="191" formatCode="[$-407]dddd\,\ d\.\ mmmm\ yyyy"/>
    <numFmt numFmtId="192" formatCode="dd/mm/yy;@"/>
    <numFmt numFmtId="193" formatCode="_-* #,##0.00\ [$€]_-;\-* #,##0.00\ [$€]_-;_-* &quot;-&quot;??\ [$€]_-;_-@_-"/>
    <numFmt numFmtId="194" formatCode="mmm\ yyyy"/>
  </numFmts>
  <fonts count="44">
    <font>
      <sz val="10"/>
      <name val="Arial"/>
      <family val="0"/>
    </font>
    <font>
      <sz val="8"/>
      <name val="Agenda-Ligh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genda-Light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genda-Light"/>
      <family val="0"/>
    </font>
    <font>
      <b/>
      <sz val="12"/>
      <name val="Agenda-Ligh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7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right"/>
    </xf>
    <xf numFmtId="187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11" xfId="0" applyNumberFormat="1" applyFont="1" applyBorder="1" applyAlignment="1">
      <alignment/>
    </xf>
    <xf numFmtId="19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87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92" fontId="0" fillId="0" borderId="11" xfId="0" applyNumberFormat="1" applyFont="1" applyFill="1" applyBorder="1" applyAlignment="1">
      <alignment/>
    </xf>
    <xf numFmtId="187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85" fontId="0" fillId="0" borderId="13" xfId="0" applyNumberFormat="1" applyFont="1" applyBorder="1" applyAlignment="1">
      <alignment/>
    </xf>
    <xf numFmtId="185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92" fontId="0" fillId="0" borderId="13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85" fontId="4" fillId="33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7" fontId="0" fillId="0" borderId="16" xfId="0" applyNumberFormat="1" applyFont="1" applyBorder="1" applyAlignment="1">
      <alignment/>
    </xf>
    <xf numFmtId="0" fontId="4" fillId="33" borderId="16" xfId="0" applyFont="1" applyFill="1" applyBorder="1" applyAlignment="1">
      <alignment/>
    </xf>
    <xf numFmtId="185" fontId="4" fillId="33" borderId="16" xfId="0" applyNumberFormat="1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85" fontId="0" fillId="0" borderId="16" xfId="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185" fontId="4" fillId="34" borderId="11" xfId="0" applyNumberFormat="1" applyFont="1" applyFill="1" applyBorder="1" applyAlignment="1">
      <alignment/>
    </xf>
    <xf numFmtId="185" fontId="5" fillId="0" borderId="0" xfId="0" applyNumberFormat="1" applyFont="1" applyAlignment="1">
      <alignment/>
    </xf>
    <xf numFmtId="185" fontId="0" fillId="0" borderId="12" xfId="0" applyNumberFormat="1" applyFont="1" applyBorder="1" applyAlignment="1">
      <alignment horizontal="right"/>
    </xf>
    <xf numFmtId="185" fontId="0" fillId="0" borderId="12" xfId="0" applyNumberFormat="1" applyFont="1" applyFill="1" applyBorder="1" applyAlignment="1">
      <alignment horizontal="right"/>
    </xf>
    <xf numFmtId="185" fontId="0" fillId="0" borderId="14" xfId="0" applyNumberFormat="1" applyFont="1" applyBorder="1" applyAlignment="1">
      <alignment horizontal="right"/>
    </xf>
    <xf numFmtId="185" fontId="4" fillId="34" borderId="12" xfId="0" applyNumberFormat="1" applyFont="1" applyFill="1" applyBorder="1" applyAlignment="1">
      <alignment/>
    </xf>
    <xf numFmtId="185" fontId="0" fillId="0" borderId="12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5" fontId="0" fillId="0" borderId="10" xfId="0" applyNumberFormat="1" applyFont="1" applyFill="1" applyBorder="1" applyAlignment="1">
      <alignment/>
    </xf>
    <xf numFmtId="185" fontId="0" fillId="0" borderId="18" xfId="0" applyNumberFormat="1" applyFont="1" applyBorder="1" applyAlignment="1">
      <alignment/>
    </xf>
    <xf numFmtId="185" fontId="4" fillId="33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87" fontId="4" fillId="0" borderId="0" xfId="0" applyNumberFormat="1" applyFont="1" applyAlignment="1">
      <alignment/>
    </xf>
    <xf numFmtId="185" fontId="4" fillId="0" borderId="19" xfId="0" applyNumberFormat="1" applyFont="1" applyBorder="1" applyAlignment="1">
      <alignment/>
    </xf>
    <xf numFmtId="185" fontId="4" fillId="34" borderId="20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185" fontId="6" fillId="34" borderId="21" xfId="0" applyNumberFormat="1" applyFont="1" applyFill="1" applyBorder="1" applyAlignment="1">
      <alignment horizontal="center"/>
    </xf>
    <xf numFmtId="185" fontId="6" fillId="34" borderId="22" xfId="0" applyNumberFormat="1" applyFont="1" applyFill="1" applyBorder="1" applyAlignment="1">
      <alignment horizontal="center"/>
    </xf>
    <xf numFmtId="185" fontId="6" fillId="34" borderId="23" xfId="0" applyNumberFormat="1" applyFont="1" applyFill="1" applyBorder="1" applyAlignment="1">
      <alignment horizontal="center"/>
    </xf>
    <xf numFmtId="185" fontId="0" fillId="0" borderId="24" xfId="0" applyNumberFormat="1" applyFont="1" applyBorder="1" applyAlignment="1">
      <alignment/>
    </xf>
    <xf numFmtId="185" fontId="0" fillId="0" borderId="25" xfId="0" applyNumberFormat="1" applyFont="1" applyFill="1" applyBorder="1" applyAlignment="1">
      <alignment/>
    </xf>
    <xf numFmtId="185" fontId="4" fillId="33" borderId="24" xfId="0" applyNumberFormat="1" applyFont="1" applyFill="1" applyBorder="1" applyAlignment="1">
      <alignment/>
    </xf>
    <xf numFmtId="185" fontId="0" fillId="0" borderId="26" xfId="0" applyNumberFormat="1" applyFont="1" applyBorder="1" applyAlignment="1">
      <alignment/>
    </xf>
    <xf numFmtId="185" fontId="4" fillId="34" borderId="21" xfId="0" applyNumberFormat="1" applyFont="1" applyFill="1" applyBorder="1" applyAlignment="1">
      <alignment horizontal="center"/>
    </xf>
    <xf numFmtId="187" fontId="8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185" fontId="4" fillId="34" borderId="22" xfId="0" applyNumberFormat="1" applyFont="1" applyFill="1" applyBorder="1" applyAlignment="1">
      <alignment horizontal="center" vertical="center" wrapText="1"/>
    </xf>
    <xf numFmtId="185" fontId="4" fillId="34" borderId="22" xfId="0" applyNumberFormat="1" applyFont="1" applyFill="1" applyBorder="1" applyAlignment="1">
      <alignment horizontal="center" vertical="center"/>
    </xf>
    <xf numFmtId="185" fontId="4" fillId="34" borderId="23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185" fontId="4" fillId="34" borderId="21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185" fontId="4" fillId="34" borderId="23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SheetLayoutView="100" workbookViewId="0" topLeftCell="A15">
      <selection activeCell="A39" sqref="A39"/>
    </sheetView>
  </sheetViews>
  <sheetFormatPr defaultColWidth="11.421875" defaultRowHeight="12.75"/>
  <cols>
    <col min="1" max="1" width="4.28125" style="1" customWidth="1"/>
    <col min="2" max="2" width="10.140625" style="2" customWidth="1"/>
    <col min="3" max="3" width="18.00390625" style="1" customWidth="1"/>
    <col min="4" max="4" width="21.7109375" style="1" customWidth="1"/>
    <col min="5" max="5" width="11.140625" style="3" customWidth="1"/>
    <col min="6" max="7" width="9.140625" style="3" customWidth="1"/>
    <col min="8" max="8" width="11.140625" style="3" customWidth="1"/>
    <col min="9" max="9" width="10.140625" style="1" customWidth="1"/>
    <col min="10" max="10" width="11.421875" style="3" customWidth="1"/>
    <col min="11" max="16" width="9.8515625" style="3" customWidth="1"/>
    <col min="17" max="16384" width="11.421875" style="1" customWidth="1"/>
  </cols>
  <sheetData>
    <row r="1" ht="15.75">
      <c r="B1" s="63" t="s">
        <v>22</v>
      </c>
    </row>
    <row r="2" ht="15.75">
      <c r="B2" s="63"/>
    </row>
    <row r="3" ht="12.75">
      <c r="B3" s="62" t="s">
        <v>23</v>
      </c>
    </row>
    <row r="5" spans="2:14" ht="12.75">
      <c r="B5" s="50"/>
      <c r="K5" s="51" t="s">
        <v>21</v>
      </c>
      <c r="L5" s="38"/>
      <c r="M5" s="38"/>
      <c r="N5" s="38"/>
    </row>
    <row r="6" spans="1:16" ht="11.25" customHeight="1">
      <c r="A6" s="64" t="s">
        <v>10</v>
      </c>
      <c r="B6" s="69" t="s">
        <v>12</v>
      </c>
      <c r="C6" s="69" t="s">
        <v>13</v>
      </c>
      <c r="D6" s="69" t="s">
        <v>2</v>
      </c>
      <c r="E6" s="54" t="s">
        <v>6</v>
      </c>
      <c r="F6" s="69" t="s">
        <v>5</v>
      </c>
      <c r="G6" s="69" t="s">
        <v>7</v>
      </c>
      <c r="H6" s="75" t="s">
        <v>11</v>
      </c>
      <c r="I6" s="69" t="s">
        <v>8</v>
      </c>
      <c r="J6" s="72" t="s">
        <v>14</v>
      </c>
      <c r="K6" s="61"/>
      <c r="L6" s="61"/>
      <c r="M6" s="61"/>
      <c r="N6" s="61"/>
      <c r="O6" s="61"/>
      <c r="P6" s="61"/>
    </row>
    <row r="7" spans="1:16" ht="12.75" customHeight="1">
      <c r="A7" s="65"/>
      <c r="B7" s="70"/>
      <c r="C7" s="70"/>
      <c r="D7" s="71"/>
      <c r="E7" s="55" t="s">
        <v>3</v>
      </c>
      <c r="F7" s="73"/>
      <c r="G7" s="73"/>
      <c r="H7" s="76"/>
      <c r="I7" s="70"/>
      <c r="J7" s="70"/>
      <c r="K7" s="66" t="s">
        <v>15</v>
      </c>
      <c r="L7" s="66" t="s">
        <v>16</v>
      </c>
      <c r="M7" s="66" t="s">
        <v>17</v>
      </c>
      <c r="N7" s="66" t="s">
        <v>18</v>
      </c>
      <c r="O7" s="66" t="s">
        <v>19</v>
      </c>
      <c r="P7" s="66" t="s">
        <v>20</v>
      </c>
    </row>
    <row r="8" spans="1:16" ht="11.25" customHeight="1">
      <c r="A8" s="65"/>
      <c r="B8" s="70"/>
      <c r="C8" s="70"/>
      <c r="D8" s="71"/>
      <c r="E8" s="56" t="s">
        <v>4</v>
      </c>
      <c r="F8" s="73"/>
      <c r="G8" s="73"/>
      <c r="H8" s="76"/>
      <c r="I8" s="70"/>
      <c r="J8" s="70"/>
      <c r="K8" s="67"/>
      <c r="L8" s="67"/>
      <c r="M8" s="67"/>
      <c r="N8" s="67"/>
      <c r="O8" s="66"/>
      <c r="P8" s="66"/>
    </row>
    <row r="9" spans="1:16" ht="30.75" customHeight="1">
      <c r="A9" s="65"/>
      <c r="B9" s="70"/>
      <c r="C9" s="70"/>
      <c r="D9" s="71"/>
      <c r="E9" s="52" t="s">
        <v>0</v>
      </c>
      <c r="F9" s="73"/>
      <c r="G9" s="73"/>
      <c r="H9" s="53" t="s">
        <v>0</v>
      </c>
      <c r="I9" s="70"/>
      <c r="J9" s="70"/>
      <c r="K9" s="68"/>
      <c r="L9" s="68"/>
      <c r="M9" s="68"/>
      <c r="N9" s="68"/>
      <c r="O9" s="74"/>
      <c r="P9" s="74"/>
    </row>
    <row r="10" spans="1:16" ht="12.75">
      <c r="A10" s="8">
        <v>1</v>
      </c>
      <c r="B10" s="9"/>
      <c r="C10" s="10"/>
      <c r="D10" s="11"/>
      <c r="E10" s="12"/>
      <c r="F10" s="12"/>
      <c r="G10" s="12"/>
      <c r="H10" s="12"/>
      <c r="I10" s="13"/>
      <c r="J10" s="39"/>
      <c r="K10" s="45"/>
      <c r="L10" s="12"/>
      <c r="M10" s="12"/>
      <c r="N10" s="12"/>
      <c r="O10" s="12"/>
      <c r="P10" s="57"/>
    </row>
    <row r="11" spans="1:16" ht="12.75">
      <c r="A11" s="8">
        <v>2</v>
      </c>
      <c r="B11" s="9"/>
      <c r="C11" s="14"/>
      <c r="D11" s="11"/>
      <c r="E11" s="12"/>
      <c r="F11" s="12"/>
      <c r="G11" s="12"/>
      <c r="H11" s="12"/>
      <c r="I11" s="13"/>
      <c r="J11" s="39"/>
      <c r="K11" s="45"/>
      <c r="L11" s="12"/>
      <c r="M11" s="12"/>
      <c r="N11" s="12"/>
      <c r="O11" s="12"/>
      <c r="P11" s="57"/>
    </row>
    <row r="12" spans="1:16" ht="12.75">
      <c r="A12" s="8">
        <v>3</v>
      </c>
      <c r="B12" s="9"/>
      <c r="C12" s="14"/>
      <c r="D12" s="11"/>
      <c r="E12" s="12"/>
      <c r="F12" s="12"/>
      <c r="G12" s="12"/>
      <c r="H12" s="12"/>
      <c r="I12" s="13"/>
      <c r="J12" s="39"/>
      <c r="K12" s="45"/>
      <c r="L12" s="12"/>
      <c r="M12" s="12"/>
      <c r="N12" s="12"/>
      <c r="O12" s="12"/>
      <c r="P12" s="57"/>
    </row>
    <row r="13" spans="1:16" ht="12.75">
      <c r="A13" s="8">
        <v>4</v>
      </c>
      <c r="B13" s="15"/>
      <c r="C13" s="16"/>
      <c r="D13" s="17"/>
      <c r="E13" s="18"/>
      <c r="F13" s="18"/>
      <c r="G13" s="18"/>
      <c r="H13" s="12"/>
      <c r="I13" s="19"/>
      <c r="J13" s="40"/>
      <c r="K13" s="46"/>
      <c r="L13" s="18"/>
      <c r="M13" s="12"/>
      <c r="N13" s="12"/>
      <c r="O13" s="12"/>
      <c r="P13" s="57"/>
    </row>
    <row r="14" spans="1:16" ht="12.75">
      <c r="A14" s="8">
        <v>5</v>
      </c>
      <c r="B14" s="15"/>
      <c r="C14" s="16"/>
      <c r="D14" s="17"/>
      <c r="E14" s="18"/>
      <c r="F14" s="18"/>
      <c r="G14" s="18"/>
      <c r="H14" s="12"/>
      <c r="I14" s="19"/>
      <c r="J14" s="40"/>
      <c r="K14" s="46"/>
      <c r="L14" s="18"/>
      <c r="M14" s="12"/>
      <c r="N14" s="12"/>
      <c r="O14" s="12"/>
      <c r="P14" s="57"/>
    </row>
    <row r="15" spans="1:16" ht="11.25" customHeight="1">
      <c r="A15" s="8">
        <v>6</v>
      </c>
      <c r="B15" s="15"/>
      <c r="C15" s="16"/>
      <c r="D15" s="17"/>
      <c r="E15" s="18"/>
      <c r="F15" s="18"/>
      <c r="G15" s="18"/>
      <c r="H15" s="12"/>
      <c r="I15" s="19"/>
      <c r="J15" s="40"/>
      <c r="K15" s="46"/>
      <c r="L15" s="18"/>
      <c r="M15" s="12"/>
      <c r="N15" s="12"/>
      <c r="O15" s="12"/>
      <c r="P15" s="57"/>
    </row>
    <row r="16" spans="1:22" s="4" customFormat="1" ht="12.75">
      <c r="A16" s="8">
        <v>7</v>
      </c>
      <c r="B16" s="20"/>
      <c r="C16" s="21"/>
      <c r="D16" s="11"/>
      <c r="E16" s="22"/>
      <c r="F16" s="22"/>
      <c r="G16" s="22"/>
      <c r="H16" s="12"/>
      <c r="I16" s="21"/>
      <c r="J16" s="41"/>
      <c r="K16" s="47"/>
      <c r="L16" s="23"/>
      <c r="M16" s="23"/>
      <c r="N16" s="23"/>
      <c r="O16" s="23"/>
      <c r="P16" s="58"/>
      <c r="S16" s="7"/>
      <c r="V16" s="6"/>
    </row>
    <row r="17" spans="1:22" s="4" customFormat="1" ht="12.75">
      <c r="A17" s="8">
        <v>8</v>
      </c>
      <c r="B17" s="20"/>
      <c r="C17" s="21"/>
      <c r="D17" s="11"/>
      <c r="E17" s="22"/>
      <c r="F17" s="22"/>
      <c r="G17" s="22"/>
      <c r="H17" s="22"/>
      <c r="I17" s="21"/>
      <c r="J17" s="41"/>
      <c r="K17" s="47"/>
      <c r="L17" s="23"/>
      <c r="M17" s="23"/>
      <c r="N17" s="23"/>
      <c r="O17" s="23"/>
      <c r="P17" s="58"/>
      <c r="S17" s="7"/>
      <c r="V17" s="6"/>
    </row>
    <row r="18" spans="1:22" s="4" customFormat="1" ht="12.75">
      <c r="A18" s="8">
        <v>9</v>
      </c>
      <c r="B18" s="20"/>
      <c r="C18" s="21"/>
      <c r="D18" s="11"/>
      <c r="E18" s="22"/>
      <c r="F18" s="22"/>
      <c r="G18" s="22"/>
      <c r="H18" s="22"/>
      <c r="I18" s="21"/>
      <c r="J18" s="41"/>
      <c r="K18" s="47"/>
      <c r="L18" s="23"/>
      <c r="M18" s="23"/>
      <c r="N18" s="23"/>
      <c r="O18" s="23"/>
      <c r="P18" s="58"/>
      <c r="S18" s="7"/>
      <c r="V18" s="6"/>
    </row>
    <row r="19" spans="1:22" s="4" customFormat="1" ht="12.75">
      <c r="A19" s="8">
        <v>10</v>
      </c>
      <c r="B19" s="20"/>
      <c r="C19" s="21"/>
      <c r="D19" s="11"/>
      <c r="E19" s="22"/>
      <c r="F19" s="22"/>
      <c r="G19" s="22"/>
      <c r="H19" s="22"/>
      <c r="I19" s="21"/>
      <c r="J19" s="41"/>
      <c r="K19" s="47"/>
      <c r="L19" s="23"/>
      <c r="M19" s="23"/>
      <c r="N19" s="23"/>
      <c r="O19" s="23"/>
      <c r="P19" s="58"/>
      <c r="S19" s="7"/>
      <c r="V19" s="6"/>
    </row>
    <row r="20" spans="1:22" s="4" customFormat="1" ht="12.75">
      <c r="A20" s="8">
        <v>11</v>
      </c>
      <c r="B20" s="20"/>
      <c r="C20" s="21"/>
      <c r="D20" s="11"/>
      <c r="E20" s="22"/>
      <c r="F20" s="22"/>
      <c r="G20" s="22"/>
      <c r="H20" s="22"/>
      <c r="I20" s="21"/>
      <c r="J20" s="41"/>
      <c r="K20" s="47"/>
      <c r="L20" s="23"/>
      <c r="M20" s="23"/>
      <c r="N20" s="23"/>
      <c r="O20" s="23"/>
      <c r="P20" s="58"/>
      <c r="S20" s="7"/>
      <c r="V20" s="6"/>
    </row>
    <row r="21" spans="1:22" s="4" customFormat="1" ht="12.75">
      <c r="A21" s="8">
        <v>12</v>
      </c>
      <c r="B21" s="20"/>
      <c r="C21" s="21"/>
      <c r="D21" s="11"/>
      <c r="E21" s="22"/>
      <c r="F21" s="22"/>
      <c r="G21" s="22"/>
      <c r="H21" s="22"/>
      <c r="I21" s="21"/>
      <c r="J21" s="41"/>
      <c r="K21" s="47"/>
      <c r="L21" s="23"/>
      <c r="M21" s="23"/>
      <c r="N21" s="23"/>
      <c r="O21" s="23"/>
      <c r="P21" s="58"/>
      <c r="S21" s="7"/>
      <c r="V21" s="6"/>
    </row>
    <row r="22" spans="1:22" s="4" customFormat="1" ht="12.75">
      <c r="A22" s="8">
        <v>13</v>
      </c>
      <c r="B22" s="20"/>
      <c r="C22" s="21"/>
      <c r="D22" s="11"/>
      <c r="E22" s="22"/>
      <c r="F22" s="22"/>
      <c r="G22" s="22"/>
      <c r="H22" s="22"/>
      <c r="I22" s="21"/>
      <c r="J22" s="41"/>
      <c r="K22" s="47"/>
      <c r="L22" s="23"/>
      <c r="M22" s="23"/>
      <c r="N22" s="23"/>
      <c r="O22" s="23"/>
      <c r="P22" s="58"/>
      <c r="S22" s="7"/>
      <c r="V22" s="6"/>
    </row>
    <row r="23" spans="1:22" s="4" customFormat="1" ht="12.75">
      <c r="A23" s="8">
        <v>14</v>
      </c>
      <c r="B23" s="20"/>
      <c r="C23" s="21"/>
      <c r="D23" s="11"/>
      <c r="E23" s="22"/>
      <c r="F23" s="22"/>
      <c r="G23" s="22"/>
      <c r="H23" s="22"/>
      <c r="I23" s="21"/>
      <c r="J23" s="41"/>
      <c r="K23" s="47"/>
      <c r="L23" s="23"/>
      <c r="M23" s="23"/>
      <c r="N23" s="23"/>
      <c r="O23" s="23"/>
      <c r="P23" s="58"/>
      <c r="S23" s="7"/>
      <c r="V23" s="6"/>
    </row>
    <row r="24" spans="1:22" s="4" customFormat="1" ht="12.75">
      <c r="A24" s="8">
        <v>15</v>
      </c>
      <c r="B24" s="20"/>
      <c r="C24" s="21"/>
      <c r="D24" s="11"/>
      <c r="E24" s="22"/>
      <c r="F24" s="22"/>
      <c r="G24" s="22"/>
      <c r="H24" s="22"/>
      <c r="I24" s="21"/>
      <c r="J24" s="41"/>
      <c r="K24" s="47"/>
      <c r="L24" s="23"/>
      <c r="M24" s="23"/>
      <c r="N24" s="23"/>
      <c r="O24" s="23"/>
      <c r="P24" s="58"/>
      <c r="S24" s="7"/>
      <c r="V24" s="6"/>
    </row>
    <row r="25" spans="1:22" s="4" customFormat="1" ht="12.75">
      <c r="A25" s="8">
        <v>16</v>
      </c>
      <c r="B25" s="20"/>
      <c r="C25" s="21"/>
      <c r="D25" s="11"/>
      <c r="E25" s="22"/>
      <c r="F25" s="22"/>
      <c r="G25" s="22"/>
      <c r="H25" s="22"/>
      <c r="I25" s="21"/>
      <c r="J25" s="41"/>
      <c r="K25" s="47"/>
      <c r="L25" s="23"/>
      <c r="M25" s="23"/>
      <c r="N25" s="23"/>
      <c r="O25" s="23"/>
      <c r="P25" s="58"/>
      <c r="S25" s="7"/>
      <c r="V25" s="6"/>
    </row>
    <row r="26" spans="1:22" s="4" customFormat="1" ht="12.75">
      <c r="A26" s="8">
        <v>17</v>
      </c>
      <c r="B26" s="20"/>
      <c r="C26" s="21"/>
      <c r="D26" s="11"/>
      <c r="E26" s="22"/>
      <c r="F26" s="22"/>
      <c r="G26" s="22"/>
      <c r="H26" s="22"/>
      <c r="I26" s="21"/>
      <c r="J26" s="41"/>
      <c r="K26" s="47"/>
      <c r="L26" s="23"/>
      <c r="M26" s="23"/>
      <c r="N26" s="23"/>
      <c r="O26" s="23"/>
      <c r="P26" s="58"/>
      <c r="S26" s="7"/>
      <c r="V26" s="6"/>
    </row>
    <row r="27" spans="1:22" s="4" customFormat="1" ht="12.75">
      <c r="A27" s="8">
        <v>18</v>
      </c>
      <c r="B27" s="20"/>
      <c r="C27" s="21"/>
      <c r="D27" s="11"/>
      <c r="E27" s="22"/>
      <c r="F27" s="22"/>
      <c r="G27" s="22"/>
      <c r="H27" s="22"/>
      <c r="I27" s="21"/>
      <c r="J27" s="41"/>
      <c r="K27" s="47"/>
      <c r="L27" s="23"/>
      <c r="M27" s="23"/>
      <c r="N27" s="23"/>
      <c r="O27" s="23"/>
      <c r="P27" s="58"/>
      <c r="S27" s="7"/>
      <c r="V27" s="6"/>
    </row>
    <row r="28" spans="1:22" s="4" customFormat="1" ht="12.75">
      <c r="A28" s="8">
        <v>19</v>
      </c>
      <c r="B28" s="20"/>
      <c r="C28" s="21"/>
      <c r="D28" s="11"/>
      <c r="E28" s="22"/>
      <c r="F28" s="22"/>
      <c r="G28" s="22"/>
      <c r="H28" s="22"/>
      <c r="I28" s="21"/>
      <c r="J28" s="41"/>
      <c r="K28" s="47"/>
      <c r="L28" s="23"/>
      <c r="M28" s="23"/>
      <c r="N28" s="23"/>
      <c r="O28" s="23"/>
      <c r="P28" s="58"/>
      <c r="S28" s="7"/>
      <c r="V28" s="6"/>
    </row>
    <row r="29" spans="1:22" s="4" customFormat="1" ht="12.75">
      <c r="A29" s="8">
        <v>20</v>
      </c>
      <c r="B29" s="20"/>
      <c r="C29" s="21"/>
      <c r="D29" s="11"/>
      <c r="E29" s="22"/>
      <c r="F29" s="22"/>
      <c r="G29" s="22"/>
      <c r="H29" s="22"/>
      <c r="I29" s="21"/>
      <c r="J29" s="41"/>
      <c r="K29" s="47"/>
      <c r="L29" s="23"/>
      <c r="M29" s="23"/>
      <c r="N29" s="23"/>
      <c r="O29" s="23"/>
      <c r="P29" s="58"/>
      <c r="S29" s="7"/>
      <c r="V29" s="6"/>
    </row>
    <row r="30" spans="1:22" s="4" customFormat="1" ht="12.75">
      <c r="A30" s="8"/>
      <c r="B30" s="20"/>
      <c r="C30" s="21"/>
      <c r="D30" s="11"/>
      <c r="E30" s="22"/>
      <c r="F30" s="22"/>
      <c r="G30" s="22"/>
      <c r="H30" s="22"/>
      <c r="I30" s="21"/>
      <c r="J30" s="41"/>
      <c r="K30" s="47"/>
      <c r="L30" s="23"/>
      <c r="M30" s="23"/>
      <c r="N30" s="23"/>
      <c r="O30" s="23"/>
      <c r="P30" s="58"/>
      <c r="S30" s="7"/>
      <c r="V30" s="6"/>
    </row>
    <row r="31" spans="1:22" s="4" customFormat="1" ht="12.75">
      <c r="A31" s="8"/>
      <c r="B31" s="20"/>
      <c r="C31" s="21"/>
      <c r="D31" s="11"/>
      <c r="E31" s="22"/>
      <c r="F31" s="22"/>
      <c r="G31" s="22"/>
      <c r="H31" s="22"/>
      <c r="I31" s="21"/>
      <c r="J31" s="41"/>
      <c r="K31" s="47"/>
      <c r="L31" s="23"/>
      <c r="M31" s="23"/>
      <c r="N31" s="23"/>
      <c r="O31" s="23"/>
      <c r="P31" s="58"/>
      <c r="S31" s="7"/>
      <c r="V31" s="6"/>
    </row>
    <row r="32" spans="1:22" s="4" customFormat="1" ht="12.75">
      <c r="A32" s="8"/>
      <c r="B32" s="20"/>
      <c r="C32" s="21"/>
      <c r="D32" s="11"/>
      <c r="E32" s="22"/>
      <c r="F32" s="22"/>
      <c r="G32" s="22"/>
      <c r="H32" s="22"/>
      <c r="I32" s="21"/>
      <c r="J32" s="41"/>
      <c r="K32" s="47"/>
      <c r="L32" s="23"/>
      <c r="M32" s="23"/>
      <c r="N32" s="23"/>
      <c r="O32" s="23"/>
      <c r="P32" s="58"/>
      <c r="S32" s="7"/>
      <c r="V32" s="6"/>
    </row>
    <row r="33" spans="1:22" s="4" customFormat="1" ht="12.75">
      <c r="A33" s="8"/>
      <c r="B33" s="20"/>
      <c r="C33" s="21"/>
      <c r="D33" s="11"/>
      <c r="E33" s="22"/>
      <c r="F33" s="22"/>
      <c r="G33" s="22"/>
      <c r="H33" s="22"/>
      <c r="I33" s="21"/>
      <c r="J33" s="41"/>
      <c r="K33" s="47"/>
      <c r="L33" s="23"/>
      <c r="M33" s="23"/>
      <c r="N33" s="23"/>
      <c r="O33" s="23"/>
      <c r="P33" s="58"/>
      <c r="S33" s="7"/>
      <c r="V33" s="6"/>
    </row>
    <row r="34" spans="1:22" s="4" customFormat="1" ht="12.75">
      <c r="A34" s="8"/>
      <c r="B34" s="20"/>
      <c r="C34" s="21"/>
      <c r="D34" s="11"/>
      <c r="E34" s="22"/>
      <c r="F34" s="22"/>
      <c r="G34" s="22"/>
      <c r="H34" s="22"/>
      <c r="I34" s="21"/>
      <c r="J34" s="41"/>
      <c r="K34" s="47"/>
      <c r="L34" s="23"/>
      <c r="M34" s="23"/>
      <c r="N34" s="23"/>
      <c r="O34" s="23"/>
      <c r="P34" s="58"/>
      <c r="S34" s="7"/>
      <c r="V34" s="6"/>
    </row>
    <row r="35" spans="1:22" s="4" customFormat="1" ht="12.75">
      <c r="A35" s="8"/>
      <c r="B35" s="20"/>
      <c r="C35" s="21"/>
      <c r="D35" s="11"/>
      <c r="E35" s="22"/>
      <c r="F35" s="22"/>
      <c r="G35" s="22"/>
      <c r="H35" s="22"/>
      <c r="I35" s="21"/>
      <c r="J35" s="41"/>
      <c r="K35" s="47"/>
      <c r="L35" s="23"/>
      <c r="M35" s="23"/>
      <c r="N35" s="23"/>
      <c r="O35" s="23"/>
      <c r="P35" s="58"/>
      <c r="S35" s="7"/>
      <c r="V35" s="6"/>
    </row>
    <row r="36" spans="1:22" s="4" customFormat="1" ht="12.75">
      <c r="A36" s="8"/>
      <c r="B36" s="20"/>
      <c r="C36" s="21"/>
      <c r="D36" s="11"/>
      <c r="E36" s="22"/>
      <c r="F36" s="22"/>
      <c r="G36" s="22"/>
      <c r="H36" s="22"/>
      <c r="I36" s="21"/>
      <c r="J36" s="41"/>
      <c r="K36" s="47"/>
      <c r="L36" s="23"/>
      <c r="M36" s="23"/>
      <c r="N36" s="23"/>
      <c r="O36" s="23"/>
      <c r="P36" s="58"/>
      <c r="S36" s="7"/>
      <c r="V36" s="6"/>
    </row>
    <row r="37" spans="1:22" ht="12.75">
      <c r="A37" s="8"/>
      <c r="B37" s="9"/>
      <c r="C37" s="24"/>
      <c r="D37" s="25"/>
      <c r="E37" s="22"/>
      <c r="F37" s="22"/>
      <c r="G37" s="22"/>
      <c r="H37" s="22"/>
      <c r="I37" s="21"/>
      <c r="J37" s="41"/>
      <c r="K37" s="47"/>
      <c r="L37" s="12"/>
      <c r="M37" s="12"/>
      <c r="N37" s="12"/>
      <c r="O37" s="12"/>
      <c r="P37" s="57"/>
      <c r="V37" s="5"/>
    </row>
    <row r="38" spans="1:22" ht="12.75">
      <c r="A38" s="8"/>
      <c r="B38" s="9"/>
      <c r="C38" s="21"/>
      <c r="D38" s="11"/>
      <c r="E38" s="22"/>
      <c r="F38" s="22"/>
      <c r="G38" s="22"/>
      <c r="H38" s="22"/>
      <c r="I38" s="26"/>
      <c r="J38" s="41"/>
      <c r="K38" s="47"/>
      <c r="L38" s="12"/>
      <c r="M38" s="12"/>
      <c r="N38" s="12"/>
      <c r="O38" s="12"/>
      <c r="P38" s="57"/>
      <c r="V38" s="5"/>
    </row>
    <row r="39" spans="1:16" ht="12.75">
      <c r="A39" s="8"/>
      <c r="B39" s="9"/>
      <c r="C39" s="14"/>
      <c r="D39" s="14"/>
      <c r="E39" s="12"/>
      <c r="F39" s="12"/>
      <c r="G39" s="12"/>
      <c r="H39" s="12"/>
      <c r="I39" s="16"/>
      <c r="J39" s="39"/>
      <c r="K39" s="45"/>
      <c r="L39" s="12"/>
      <c r="M39" s="12"/>
      <c r="N39" s="12"/>
      <c r="O39" s="12"/>
      <c r="P39" s="57"/>
    </row>
    <row r="40" spans="1:16" ht="12.75">
      <c r="A40" s="27"/>
      <c r="B40" s="9"/>
      <c r="C40" s="36" t="s">
        <v>1</v>
      </c>
      <c r="D40" s="36"/>
      <c r="E40" s="37"/>
      <c r="F40" s="37"/>
      <c r="G40" s="37"/>
      <c r="H40" s="37">
        <f>SUM(H10:H39)</f>
        <v>0</v>
      </c>
      <c r="I40" s="37"/>
      <c r="J40" s="42"/>
      <c r="K40" s="48">
        <f aca="true" t="shared" si="0" ref="K40:P40">SUM(K10:K39)</f>
        <v>0</v>
      </c>
      <c r="L40" s="28">
        <f t="shared" si="0"/>
        <v>0</v>
      </c>
      <c r="M40" s="28">
        <f t="shared" si="0"/>
        <v>0</v>
      </c>
      <c r="N40" s="28">
        <f t="shared" si="0"/>
        <v>0</v>
      </c>
      <c r="O40" s="28">
        <f t="shared" si="0"/>
        <v>0</v>
      </c>
      <c r="P40" s="59">
        <f t="shared" si="0"/>
        <v>0</v>
      </c>
    </row>
    <row r="41" spans="1:16" ht="12.75">
      <c r="A41" s="27"/>
      <c r="B41" s="9"/>
      <c r="C41" s="14"/>
      <c r="D41" s="14"/>
      <c r="E41" s="12"/>
      <c r="F41" s="12"/>
      <c r="G41" s="12"/>
      <c r="H41" s="12"/>
      <c r="I41" s="14"/>
      <c r="J41" s="43"/>
      <c r="K41" s="45"/>
      <c r="L41" s="12"/>
      <c r="M41" s="12"/>
      <c r="N41" s="12"/>
      <c r="O41" s="12"/>
      <c r="P41" s="57"/>
    </row>
    <row r="42" spans="1:16" ht="12.75">
      <c r="A42" s="29"/>
      <c r="B42" s="30"/>
      <c r="C42" s="31" t="s">
        <v>9</v>
      </c>
      <c r="D42" s="31"/>
      <c r="E42" s="32">
        <f>SUM(K40:P40)</f>
        <v>0</v>
      </c>
      <c r="F42" s="33"/>
      <c r="G42" s="33"/>
      <c r="H42" s="33"/>
      <c r="I42" s="34"/>
      <c r="J42" s="44"/>
      <c r="K42" s="49"/>
      <c r="L42" s="34"/>
      <c r="M42" s="35"/>
      <c r="N42" s="35"/>
      <c r="O42" s="35"/>
      <c r="P42" s="60"/>
    </row>
    <row r="48" ht="11.25">
      <c r="D48" s="7"/>
    </row>
  </sheetData>
  <sheetProtection/>
  <mergeCells count="15">
    <mergeCell ref="O7:O9"/>
    <mergeCell ref="L7:L9"/>
    <mergeCell ref="I6:I9"/>
    <mergeCell ref="G6:G9"/>
    <mergeCell ref="H6:H8"/>
    <mergeCell ref="P7:P9"/>
    <mergeCell ref="A6:A9"/>
    <mergeCell ref="M7:M9"/>
    <mergeCell ref="N7:N9"/>
    <mergeCell ref="K7:K9"/>
    <mergeCell ref="C6:C9"/>
    <mergeCell ref="D6:D9"/>
    <mergeCell ref="B6:B9"/>
    <mergeCell ref="J6:J9"/>
    <mergeCell ref="F6:F9"/>
  </mergeCells>
  <printOptions horizontalCentered="1"/>
  <pageMargins left="0.2755905511811024" right="0" top="1.9291338582677167" bottom="0.9448818897637796" header="0.5511811023622047" footer="0"/>
  <pageSetup fitToHeight="10" horizontalDpi="300" verticalDpi="300" orientation="landscape" paperSize="9" scale="79" r:id="rId2"/>
  <headerFooter alignWithMargins="0">
    <oddHeader>&amp;L&amp;"Arial,Fett"&amp;11BAUAUSGABENLISTE
&amp;12Einrichtung:
Baumaßnahmen:
 &amp;R&amp;"Arial,Fett"&amp;11Anlage 1 zum Mittelabruf  
</oddHeader>
    <oddFooter>&amp;L&amp;8AZ  = Abschlagszahlung
ER   = Einzelrechnung
TSR = Teilschlussrechnung
SR   = Schlussrechnung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 Arnsberg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Plich, Thomas (RPDA)</cp:lastModifiedBy>
  <cp:lastPrinted>2013-07-13T15:23:59Z</cp:lastPrinted>
  <dcterms:created xsi:type="dcterms:W3CDTF">2002-01-08T11:11:07Z</dcterms:created>
  <dcterms:modified xsi:type="dcterms:W3CDTF">2022-01-12T09:38:13Z</dcterms:modified>
  <cp:category/>
  <cp:version/>
  <cp:contentType/>
  <cp:contentStatus/>
</cp:coreProperties>
</file>